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 осеннее меню\"/>
    </mc:Choice>
  </mc:AlternateContent>
  <bookViews>
    <workbookView xWindow="0" yWindow="0" windowWidth="23040" windowHeight="8904"/>
  </bookViews>
  <sheets>
    <sheet name="1" sheetId="1" r:id="rId1"/>
  </sheets>
  <externalReferences>
    <externalReference r:id="rId2"/>
  </externalReferenc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9" i="1"/>
  <c r="D8" i="1"/>
  <c r="D6" i="1"/>
  <c r="D5" i="1"/>
  <c r="D4" i="1"/>
</calcChain>
</file>

<file path=xl/sharedStrings.xml><?xml version="1.0" encoding="utf-8"?>
<sst xmlns="http://schemas.openxmlformats.org/spreadsheetml/2006/main" count="17" uniqueCount="17">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</sst>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7;&#1072;&#1084;&#1077;&#1089;&#1090;&#1080;&#1090;&#1077;&#1083;&#1100;/Desktop/&#1056;&#1040;&#1051;&#1048;&#1053;&#1040;/&#1053;&#1077;&#1074;&#1089;&#1082;&#1080;&#1081;%20&#1051;&#1086;&#1090;&#1086;&#1089;/&#1052;&#1077;&#1085;&#1102;%20&#1079;&#1072;&#1074;&#1090;&#1082;&#1072;&#1082;%20&#1086;&#1073;&#1077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28">
          <cell r="B28" t="str">
            <v>Кукуруза консервированная</v>
          </cell>
        </row>
        <row r="29">
          <cell r="B29" t="str">
            <v>Омлет натуральный .</v>
          </cell>
        </row>
        <row r="30">
          <cell r="B30" t="str">
            <v>Сыр (например Российский)</v>
          </cell>
        </row>
        <row r="31">
          <cell r="B31" t="str">
            <v>Батон</v>
          </cell>
        </row>
        <row r="32">
          <cell r="B32" t="str">
            <v>Чай с лимоном.</v>
          </cell>
        </row>
        <row r="33">
          <cell r="B33" t="str">
            <v>Плоды свежие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13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/>
      <c r="C4" s="5">
        <v>819</v>
      </c>
      <c r="D4" s="32" t="str">
        <f>[1]TDSheet!$B$28</f>
        <v>Кукуруза консервированная</v>
      </c>
      <c r="E4" s="14">
        <v>40</v>
      </c>
      <c r="F4" s="24"/>
      <c r="G4" s="14"/>
      <c r="H4" s="14">
        <v>3</v>
      </c>
      <c r="I4" s="14">
        <v>1</v>
      </c>
      <c r="J4" s="15">
        <v>16</v>
      </c>
    </row>
    <row r="5" spans="1:10" x14ac:dyDescent="0.3">
      <c r="A5" s="6"/>
      <c r="B5" s="1"/>
      <c r="C5" s="2">
        <v>831</v>
      </c>
      <c r="D5" s="33" t="str">
        <f>[1]TDSheet!$B$29</f>
        <v>Омлет натуральный .</v>
      </c>
      <c r="E5" s="16">
        <v>200</v>
      </c>
      <c r="F5" s="25"/>
      <c r="G5" s="16"/>
      <c r="H5" s="16">
        <v>10</v>
      </c>
      <c r="I5" s="16">
        <v>14</v>
      </c>
      <c r="J5" s="17">
        <v>5</v>
      </c>
    </row>
    <row r="6" spans="1:10" x14ac:dyDescent="0.3">
      <c r="A6" s="6"/>
      <c r="B6" s="1"/>
      <c r="C6" s="37">
        <v>15</v>
      </c>
      <c r="D6" s="33" t="str">
        <f>[1]TDSheet!$B$30</f>
        <v>Сыр (например Российский)</v>
      </c>
      <c r="E6" s="16">
        <v>10</v>
      </c>
      <c r="F6" s="25"/>
      <c r="G6" s="16"/>
      <c r="H6" s="16">
        <v>3</v>
      </c>
      <c r="I6" s="16">
        <v>3</v>
      </c>
      <c r="J6" s="17"/>
    </row>
    <row r="7" spans="1:10" x14ac:dyDescent="0.3">
      <c r="A7" s="6"/>
      <c r="B7" s="2"/>
      <c r="C7" s="2">
        <v>1100</v>
      </c>
      <c r="D7" s="33" t="str">
        <f>[1]TDSheet!$B$31</f>
        <v>Батон</v>
      </c>
      <c r="E7" s="16">
        <v>50</v>
      </c>
      <c r="F7" s="25"/>
      <c r="G7" s="16"/>
      <c r="H7" s="16">
        <v>3</v>
      </c>
      <c r="I7" s="16"/>
      <c r="J7" s="17">
        <v>22</v>
      </c>
    </row>
    <row r="8" spans="1:10" ht="15" thickBot="1" x14ac:dyDescent="0.35">
      <c r="A8" s="6"/>
      <c r="B8" s="8"/>
      <c r="C8" s="8">
        <v>856</v>
      </c>
      <c r="D8" s="34" t="str">
        <f>[1]TDSheet!$B$32</f>
        <v>Чай с лимоном.</v>
      </c>
      <c r="E8" s="18">
        <v>200</v>
      </c>
      <c r="F8" s="26"/>
      <c r="G8" s="18"/>
      <c r="H8" s="18"/>
      <c r="I8" s="18"/>
      <c r="J8" s="19">
        <v>14</v>
      </c>
    </row>
    <row r="9" spans="1:10" ht="15" thickBot="1" x14ac:dyDescent="0.35">
      <c r="A9" s="7"/>
      <c r="B9" s="43"/>
      <c r="C9" s="43">
        <v>885</v>
      </c>
      <c r="D9" s="44" t="str">
        <f>[1]TDSheet!$B$33</f>
        <v>Плоды свежие</v>
      </c>
      <c r="E9" s="45">
        <v>100</v>
      </c>
      <c r="F9" s="46"/>
      <c r="G9" s="45"/>
      <c r="H9" s="45"/>
      <c r="I9" s="45"/>
      <c r="J9" s="47">
        <v>10</v>
      </c>
    </row>
    <row r="10" spans="1:10" x14ac:dyDescent="0.3">
      <c r="A10" s="3" t="s">
        <v>11</v>
      </c>
      <c r="B10" s="10"/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12</v>
      </c>
      <c r="B13" s="9"/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/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2026-09-02T10:43:11Z</dcterms:modified>
</cp:coreProperties>
</file>